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75" windowHeight="9720" activeTab="0"/>
  </bookViews>
  <sheets>
    <sheet name="N Rate 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<sst xmlns="http://schemas.openxmlformats.org/spreadsheetml/2006/main" count="11" uniqueCount="10">
  <si>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NDVI</t>
  </si>
  <si>
    <t>N Rate</t>
  </si>
  <si>
    <t>Flat N Rate</t>
  </si>
  <si>
    <t>Units</t>
  </si>
  <si>
    <t>To run program, enable the Macros.</t>
  </si>
  <si>
    <t>YP0</t>
  </si>
  <si>
    <t>YPN</t>
  </si>
  <si>
    <t>Potential Yield, Various Units</t>
  </si>
  <si>
    <t xml:space="preserve">Application Rate </t>
  </si>
  <si>
    <t xml:space="preserve">Varfiable 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</si>
</sst>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Variable Application N Rate Calibration Curve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995"/>
          <c:w val="0.885"/>
          <c:h val="0.6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 Rate Calculator'!$E$9</c:f>
              <c:strCache>
                <c:ptCount val="1"/>
                <c:pt idx="0">
                  <c:v>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Rate Calculator'!$D$10:$D$26</c:f>
              <c:numCache/>
            </c:numRef>
          </c:xVal>
          <c:yVal>
            <c:numRef>
              <c:f>'N Rate Calculator'!$E$10:$E$26</c:f>
              <c:numCache/>
            </c:numRef>
          </c:yVal>
          <c:smooth val="1"/>
        </c:ser>
        <c:axId val="62114388"/>
        <c:axId val="22158581"/>
      </c:scatterChart>
      <c:valAx>
        <c:axId val="6211438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crossBetween val="midCat"/>
        <c:dispUnits/>
        <c:minorUnit val="0.1"/>
      </c:valAx>
      <c:valAx>
        <c:axId val="22158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Potential Yield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072"/>
          <c:w val="0.88375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 Rate Calculator'!$C$28</c:f>
              <c:strCache>
                <c:ptCount val="1"/>
                <c:pt idx="0">
                  <c:v>YP0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Rate Calculator'!$B$29:$B$45</c:f>
              <c:numCache/>
            </c:numRef>
          </c:xVal>
          <c:yVal>
            <c:numRef>
              <c:f>'N Rate Calculator'!$C$29:$C$45</c:f>
              <c:numCache/>
            </c:numRef>
          </c:yVal>
          <c:smooth val="1"/>
        </c:ser>
        <c:ser>
          <c:idx val="1"/>
          <c:order val="1"/>
          <c:tx>
            <c:strRef>
              <c:f>'N Rate Calculator'!$D$28</c:f>
              <c:strCache>
                <c:ptCount val="1"/>
                <c:pt idx="0">
                  <c:v>YPN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Rate Calculator'!$B$29:$B$45</c:f>
              <c:numCache/>
            </c:numRef>
          </c:xVal>
          <c:yVal>
            <c:numRef>
              <c:f>'N Rate Calculator'!$D$29:$D$45</c:f>
              <c:numCache/>
            </c:numRef>
          </c:yVal>
          <c:smooth val="1"/>
        </c:ser>
        <c:axId val="65209502"/>
        <c:axId val="50014607"/>
      </c:scatterChart>
      <c:valAx>
        <c:axId val="6520950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crossBetween val="midCat"/>
        <c:dispUnits/>
        <c:minorUnit val="0.1"/>
      </c:valAx>
      <c:valAx>
        <c:axId val="5001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 Rate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9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0315"/>
          <c:w val="0.129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0</xdr:rowOff>
    </xdr:from>
    <xdr:to>
      <xdr:col>12</xdr:col>
      <xdr:colOff>523875</xdr:colOff>
      <xdr:row>24</xdr:row>
      <xdr:rowOff>123825</xdr:rowOff>
    </xdr:to>
    <xdr:graphicFrame>
      <xdr:nvGraphicFramePr>
        <xdr:cNvPr id="1" name="Chart 3"/>
        <xdr:cNvGraphicFramePr/>
      </xdr:nvGraphicFramePr>
      <xdr:xfrm>
        <a:off x="3876675" y="847725"/>
        <a:ext cx="4572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26</xdr:row>
      <xdr:rowOff>9525</xdr:rowOff>
    </xdr:from>
    <xdr:to>
      <xdr:col>12</xdr:col>
      <xdr:colOff>552450</xdr:colOff>
      <xdr:row>44</xdr:row>
      <xdr:rowOff>123825</xdr:rowOff>
    </xdr:to>
    <xdr:graphicFrame>
      <xdr:nvGraphicFramePr>
        <xdr:cNvPr id="2" name="Chart 3"/>
        <xdr:cNvGraphicFramePr/>
      </xdr:nvGraphicFramePr>
      <xdr:xfrm>
        <a:off x="3905250" y="4448175"/>
        <a:ext cx="45720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_Run_Prg"/>
  <dimension ref="A1:E46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14.28125" style="0" customWidth="1"/>
    <col min="2" max="2" width="13.140625" style="0" customWidth="1"/>
  </cols>
  <sheetData>
    <row r="1" ht="15.75">
      <c r="A1" s="3" t="s">
        <v>4</v>
      </c>
    </row>
    <row r="6" spans="2:3" ht="15.75">
      <c r="B6" s="5"/>
      <c r="C6" s="5"/>
    </row>
    <row r="7" spans="2:5" ht="15.75">
      <c r="B7" s="5"/>
      <c r="C7" s="5"/>
      <c r="D7" s="7" t="s">
        <v>9</v>
      </c>
      <c r="E7" s="7"/>
    </row>
    <row r="8" spans="3:5" ht="15.75">
      <c r="C8" s="1"/>
      <c r="D8" s="7" t="s">
        <v>8</v>
      </c>
      <c r="E8" s="7"/>
    </row>
    <row r="9" spans="1:5" ht="15.75">
      <c r="A9" s="6" t="s">
        <v>2</v>
      </c>
      <c r="B9" s="4" t="s">
        <v>3</v>
      </c>
      <c r="C9" s="1"/>
      <c r="D9" t="s">
        <v>0</v>
      </c>
      <c r="E9" t="s">
        <v>1</v>
      </c>
    </row>
    <row r="10" spans="1:5" ht="15.75">
      <c r="A10" s="6">
        <v>14.9</v>
      </c>
      <c r="B10" s="4"/>
      <c r="C10" s="2"/>
      <c r="D10" s="2">
        <v>0</v>
      </c>
      <c r="E10">
        <v>0</v>
      </c>
    </row>
    <row r="11" spans="3:5" ht="12.75">
      <c r="C11" s="2"/>
      <c r="D11" s="2">
        <v>0</v>
      </c>
      <c r="E11">
        <v>0</v>
      </c>
    </row>
    <row r="12" spans="3:5" ht="12.75">
      <c r="C12" s="2"/>
      <c r="D12" s="2">
        <v>0.067</v>
      </c>
      <c r="E12">
        <v>0.1</v>
      </c>
    </row>
    <row r="13" spans="3:5" ht="12.75">
      <c r="C13" s="2"/>
      <c r="D13" s="2">
        <v>0.133</v>
      </c>
      <c r="E13">
        <v>0.6</v>
      </c>
    </row>
    <row r="14" spans="3:5" ht="12.75">
      <c r="C14" s="2"/>
      <c r="D14" s="2">
        <v>0.2</v>
      </c>
      <c r="E14">
        <v>1.9</v>
      </c>
    </row>
    <row r="15" spans="3:5" ht="12.75">
      <c r="C15" s="2"/>
      <c r="D15" s="2">
        <v>0.267</v>
      </c>
      <c r="E15">
        <v>4.8</v>
      </c>
    </row>
    <row r="16" spans="3:5" ht="12.75">
      <c r="C16" s="2"/>
      <c r="D16" s="2">
        <v>0.333</v>
      </c>
      <c r="E16">
        <v>9.8</v>
      </c>
    </row>
    <row r="17" spans="3:5" ht="12.75">
      <c r="C17" s="2"/>
      <c r="D17" s="2">
        <v>0.4</v>
      </c>
      <c r="E17">
        <v>15.7</v>
      </c>
    </row>
    <row r="18" spans="3:5" ht="12.75">
      <c r="C18" s="2"/>
      <c r="D18" s="2">
        <v>0.467</v>
      </c>
      <c r="E18">
        <v>18.3</v>
      </c>
    </row>
    <row r="19" spans="3:5" ht="12.75">
      <c r="C19" s="2"/>
      <c r="D19" s="2">
        <v>0.533</v>
      </c>
      <c r="E19">
        <v>16</v>
      </c>
    </row>
    <row r="20" spans="3:5" ht="12.75">
      <c r="C20" s="2"/>
      <c r="D20" s="2">
        <v>0.6</v>
      </c>
      <c r="E20">
        <v>11.2</v>
      </c>
    </row>
    <row r="21" spans="3:5" ht="12.75">
      <c r="C21" s="2"/>
      <c r="D21" s="2">
        <v>0.667</v>
      </c>
      <c r="E21">
        <v>6.7</v>
      </c>
    </row>
    <row r="22" spans="3:5" ht="12.75">
      <c r="C22" s="2"/>
      <c r="D22" s="2">
        <v>0.733</v>
      </c>
      <c r="E22">
        <v>3.7</v>
      </c>
    </row>
    <row r="23" spans="3:5" ht="12.75">
      <c r="C23" s="2"/>
      <c r="D23" s="2">
        <v>0.8</v>
      </c>
      <c r="E23">
        <v>2</v>
      </c>
    </row>
    <row r="24" spans="4:5" ht="12.75">
      <c r="D24" s="2">
        <v>0.867</v>
      </c>
      <c r="E24">
        <v>1</v>
      </c>
    </row>
    <row r="25" spans="4:5" ht="12.75">
      <c r="D25" s="2">
        <v>0.933</v>
      </c>
      <c r="E25">
        <v>0.5</v>
      </c>
    </row>
    <row r="26" spans="4:5" ht="12.75">
      <c r="D26" s="2">
        <v>1</v>
      </c>
      <c r="E26">
        <v>0.3</v>
      </c>
    </row>
    <row r="27" spans="2:4" ht="15.75">
      <c r="B27" s="7" t="s">
        <v>7</v>
      </c>
      <c r="C27" s="7"/>
      <c r="D27" s="7"/>
    </row>
    <row r="28" spans="2:4" ht="15.75">
      <c r="B28" s="7" t="s">
        <v>0</v>
      </c>
      <c r="C28" s="7" t="s">
        <v>5</v>
      </c>
      <c r="D28" s="7" t="s">
        <v>6</v>
      </c>
    </row>
    <row r="29" spans="2:4" ht="12.75">
      <c r="B29">
        <v>0</v>
      </c>
      <c r="C29">
        <v>0</v>
      </c>
      <c r="D29">
        <v>0</v>
      </c>
    </row>
    <row r="30" spans="2:4" ht="12.75">
      <c r="B30">
        <v>0</v>
      </c>
      <c r="C30">
        <v>0.4308217248989246</v>
      </c>
      <c r="D30" s="2">
        <v>0.4308217248989246</v>
      </c>
    </row>
    <row r="31" spans="2:4" ht="12.75">
      <c r="B31">
        <v>0.067</v>
      </c>
      <c r="C31">
        <v>0.8744945067721889</v>
      </c>
      <c r="D31" s="2">
        <v>0.9940590079169052</v>
      </c>
    </row>
    <row r="32" spans="2:4" ht="12.75">
      <c r="B32">
        <v>0.133</v>
      </c>
      <c r="C32">
        <v>1.7634924334058297</v>
      </c>
      <c r="D32" s="2">
        <v>2.2696250878958977</v>
      </c>
    </row>
    <row r="33" spans="2:4" ht="12.75">
      <c r="B33">
        <v>0.2</v>
      </c>
      <c r="C33">
        <v>3.5103383337955076</v>
      </c>
      <c r="D33" s="2">
        <v>5.061917530872544</v>
      </c>
    </row>
    <row r="34" spans="2:4" ht="12.75">
      <c r="B34">
        <v>0.267</v>
      </c>
      <c r="C34">
        <v>6.814731269014561</v>
      </c>
      <c r="D34" s="2">
        <v>10.744563308779572</v>
      </c>
    </row>
    <row r="35" spans="2:4" ht="12.75">
      <c r="B35">
        <v>0.333</v>
      </c>
      <c r="C35">
        <v>12.638402431466739</v>
      </c>
      <c r="D35" s="2">
        <v>20.76659859316239</v>
      </c>
    </row>
    <row r="36" spans="2:4" ht="12.75">
      <c r="B36">
        <v>0.4</v>
      </c>
      <c r="C36">
        <v>21.72746613435919</v>
      </c>
      <c r="D36" s="2">
        <v>34.66759395113229</v>
      </c>
    </row>
    <row r="37" spans="2:4" ht="12.75">
      <c r="B37">
        <v>0.467</v>
      </c>
      <c r="C37">
        <v>33.531980630605815</v>
      </c>
      <c r="D37" s="2">
        <v>48.67426689559101</v>
      </c>
    </row>
    <row r="38" spans="2:4" ht="12.75">
      <c r="B38">
        <v>0.533</v>
      </c>
      <c r="C38">
        <v>45.68082401589538</v>
      </c>
      <c r="D38" s="2">
        <v>58.90533443736048</v>
      </c>
    </row>
    <row r="39" spans="2:4" ht="12.75">
      <c r="B39">
        <v>0.6</v>
      </c>
      <c r="C39">
        <v>55.529047814175826</v>
      </c>
      <c r="D39" s="2">
        <v>64.75675997344081</v>
      </c>
    </row>
    <row r="40" spans="2:4" ht="12.75">
      <c r="B40">
        <v>0.667</v>
      </c>
      <c r="C40">
        <v>62.08056014436601</v>
      </c>
      <c r="D40" s="2">
        <v>67.64544821903169</v>
      </c>
    </row>
    <row r="41" spans="2:4" ht="12.75">
      <c r="B41">
        <v>0.733</v>
      </c>
      <c r="C41">
        <v>65.88573564227431</v>
      </c>
      <c r="D41" s="2">
        <v>68.96801722966835</v>
      </c>
    </row>
    <row r="42" spans="2:4" ht="12.75">
      <c r="B42">
        <v>0.8</v>
      </c>
      <c r="C42">
        <v>67.92372792152482</v>
      </c>
      <c r="D42" s="2">
        <v>69.5526029332432</v>
      </c>
    </row>
    <row r="43" spans="2:4" ht="12.75">
      <c r="B43">
        <v>0.867</v>
      </c>
      <c r="C43">
        <v>68.96801722966835</v>
      </c>
      <c r="D43" s="2">
        <v>69.80696611686885</v>
      </c>
    </row>
    <row r="44" spans="2:4" ht="12.75">
      <c r="B44">
        <v>0.933</v>
      </c>
      <c r="C44">
        <v>69.491002977465</v>
      </c>
      <c r="D44" s="2">
        <v>69.91688643663637</v>
      </c>
    </row>
    <row r="45" spans="2:4" ht="12.75">
      <c r="B45">
        <v>1</v>
      </c>
      <c r="C45">
        <v>69.74991232796367</v>
      </c>
      <c r="D45" s="2">
        <v>69.96424629756582</v>
      </c>
    </row>
    <row r="46" ht="12.75">
      <c r="D46" s="2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 Solie</dc:creator>
  <cp:keywords/>
  <dc:description/>
  <cp:lastModifiedBy>John B. Solie</cp:lastModifiedBy>
  <cp:lastPrinted>2010-02-04T21:44:15Z</cp:lastPrinted>
  <dcterms:created xsi:type="dcterms:W3CDTF">2009-10-21T03:11:55Z</dcterms:created>
  <dcterms:modified xsi:type="dcterms:W3CDTF">2010-08-03T17:13:21Z</dcterms:modified>
  <cp:category/>
  <cp:version/>
  <cp:contentType/>
  <cp:contentStatus/>
</cp:coreProperties>
</file>